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ipalestina.sharepoint.com/sites/felles/Delte dokumenter/Admin/Økonomi/"/>
    </mc:Choice>
  </mc:AlternateContent>
  <xr:revisionPtr revIDLastSave="0" documentId="8_{CCBEF61F-6875-4744-9E03-E2C8AB5F447C}" xr6:coauthVersionLast="47" xr6:coauthVersionMax="47" xr10:uidLastSave="{00000000-0000-0000-0000-000000000000}"/>
  <bookViews>
    <workbookView xWindow="940" yWindow="520" windowWidth="28800" windowHeight="16300" xr2:uid="{00000000-000D-0000-FFFF-FFFF00000000}"/>
  </bookViews>
  <sheets>
    <sheet name="Ark1" sheetId="1" r:id="rId1"/>
    <sheet name="Ark2" sheetId="2" r:id="rId2"/>
  </sheets>
  <definedNames>
    <definedName name="_xlnm.Print_Area" localSheetId="0">'Ark1'!$A$1:$D$35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17" i="1"/>
  <c r="D30" i="1" l="1"/>
  <c r="D32" i="1" s="1"/>
</calcChain>
</file>

<file path=xl/sharedStrings.xml><?xml version="1.0" encoding="utf-8"?>
<sst xmlns="http://schemas.openxmlformats.org/spreadsheetml/2006/main" count="30" uniqueCount="29">
  <si>
    <t>Lokallagets navn</t>
  </si>
  <si>
    <t>Lokallagets bankkonto</t>
  </si>
  <si>
    <t>Inntekter</t>
  </si>
  <si>
    <t>Beløp</t>
  </si>
  <si>
    <t>Annet</t>
  </si>
  <si>
    <t>Sum inntekter</t>
  </si>
  <si>
    <t>Utgifter</t>
  </si>
  <si>
    <t>Gaver/blomster</t>
  </si>
  <si>
    <t>Bankgebyrer</t>
  </si>
  <si>
    <t>Annet/diverse</t>
  </si>
  <si>
    <t>Sum utgifter</t>
  </si>
  <si>
    <t>Resultat (inntekter - utgifter)</t>
  </si>
  <si>
    <t>Årsregnskap fra lokallag i Palestinakomiteen i Norge</t>
  </si>
  <si>
    <t xml:space="preserve">Grarotandel </t>
  </si>
  <si>
    <t>Salgsinnteker</t>
  </si>
  <si>
    <t xml:space="preserve">Kommentar </t>
  </si>
  <si>
    <t>Medlemskontingentrefusjon</t>
  </si>
  <si>
    <t>Fra Palestinakomiteen i Norge</t>
  </si>
  <si>
    <t>Beløp, i hele kroner</t>
  </si>
  <si>
    <t>Palestinakomiteen i X</t>
  </si>
  <si>
    <t xml:space="preserve">Varekjøp, merch mv. </t>
  </si>
  <si>
    <t>Aktiviteter</t>
  </si>
  <si>
    <t>Drift (porto og kopi)</t>
  </si>
  <si>
    <t>Sted og dato/Leder</t>
  </si>
  <si>
    <t>Sted og dato/ revisor</t>
  </si>
  <si>
    <t>Beholdning ved inngangen til regnskapsåret</t>
  </si>
  <si>
    <t xml:space="preserve">*Øvrige kommentar til regnskapet </t>
  </si>
  <si>
    <t>Leie (f.eks. av lokaler til arrangementer)</t>
  </si>
  <si>
    <t>Støtte/bidrag/gaver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</si>
</sst>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kr&quot;\ * #,##0.00_ ;_ &quot;kr&quot;\ * \-#,##0.00_ ;_ &quot;kr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7" xfId="0" applyFont="1" applyBorder="1" applyAlignment="1">
      <alignment horizontal="left" wrapText="1"/>
    </xf>
    <xf numFmtId="0" fontId="0" fillId="0" borderId="7" xfId="0" applyBorder="1"/>
    <xf numFmtId="0" fontId="5" fillId="0" borderId="0" xfId="0" applyFont="1" applyAlignment="1">
      <alignment horizontal="right"/>
    </xf>
    <xf numFmtId="164" fontId="0" fillId="0" borderId="2" xfId="0" applyNumberFormat="1" applyBorder="1"/>
    <xf numFmtId="0" fontId="0" fillId="0" borderId="8" xfId="0" applyBorder="1"/>
    <xf numFmtId="0" fontId="1" fillId="0" borderId="4" xfId="0" applyFont="1" applyBorder="1"/>
    <xf numFmtId="49" fontId="1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1" fillId="0" borderId="15" xfId="0" applyFont="1" applyBorder="1"/>
    <xf numFmtId="49" fontId="1" fillId="0" borderId="8" xfId="0" applyNumberFormat="1" applyFont="1" applyBorder="1"/>
    <xf numFmtId="0" fontId="0" fillId="0" borderId="12" xfId="0" applyBorder="1"/>
    <xf numFmtId="0" fontId="0" fillId="0" borderId="16" xfId="0" applyBorder="1"/>
    <xf numFmtId="0" fontId="7" fillId="0" borderId="0" xfId="0" applyFont="1"/>
    <xf numFmtId="0" fontId="3" fillId="0" borderId="1" xfId="0" applyFont="1" applyBorder="1" applyAlignment="1">
      <alignment horizontal="left"/>
    </xf>
    <xf numFmtId="0" fontId="0" fillId="0" borderId="19" xfId="0" applyBorder="1"/>
    <xf numFmtId="49" fontId="0" fillId="0" borderId="0" xfId="0" applyNumberFormat="1" applyAlignment="1">
      <alignment horizontal="left"/>
    </xf>
    <xf numFmtId="49" fontId="0" fillId="0" borderId="8" xfId="0" applyNumberFormat="1" applyBorder="1" applyAlignment="1">
      <alignment horizontal="center"/>
    </xf>
    <xf numFmtId="0" fontId="2" fillId="0" borderId="17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0" fillId="0" borderId="22" xfId="0" applyBorder="1"/>
    <xf numFmtId="0" fontId="3" fillId="0" borderId="23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24" xfId="0" applyFon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14" xfId="0" applyNumberFormat="1" applyBorder="1"/>
    <xf numFmtId="164" fontId="0" fillId="0" borderId="27" xfId="0" applyNumberFormat="1" applyBorder="1" applyAlignment="1">
      <alignment horizontal="right"/>
    </xf>
    <xf numFmtId="0" fontId="2" fillId="0" borderId="24" xfId="0" applyFont="1" applyBorder="1" applyAlignment="1">
      <alignment horizontal="left" wrapText="1"/>
    </xf>
    <xf numFmtId="0" fontId="3" fillId="0" borderId="25" xfId="0" applyFont="1" applyBorder="1" applyAlignment="1">
      <alignment horizontal="left" vertical="top"/>
    </xf>
    <xf numFmtId="0" fontId="3" fillId="0" borderId="26" xfId="0" applyFont="1" applyBorder="1" applyAlignment="1">
      <alignment horizontal="left" wrapText="1"/>
    </xf>
    <xf numFmtId="0" fontId="3" fillId="0" borderId="26" xfId="0" applyFont="1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27" xfId="0" applyBorder="1"/>
    <xf numFmtId="0" fontId="6" fillId="0" borderId="17" xfId="0" applyFont="1" applyBorder="1"/>
    <xf numFmtId="0" fontId="6" fillId="0" borderId="18" xfId="0" applyFont="1" applyBorder="1"/>
    <xf numFmtId="0" fontId="0" fillId="0" borderId="23" xfId="0" applyBorder="1"/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9" fillId="0" borderId="0" xfId="0" applyFont="1"/>
    <xf numFmtId="0" fontId="8" fillId="0" borderId="0" xfId="0" applyFont="1"/>
    <xf numFmtId="0" fontId="6" fillId="0" borderId="0" xfId="0" applyFont="1"/>
    <xf numFmtId="0" fontId="0" fillId="0" borderId="25" xfId="0" applyBorder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activeCell="A14" sqref="A14"/>
    </sheetView>
  </sheetViews>
  <sheetFormatPr baseColWidth="10" defaultColWidth="11.5" defaultRowHeight="15" x14ac:dyDescent="0.2"/>
  <cols>
    <col min="1" max="1" width="46" customWidth="1"/>
    <col min="2" max="2" width="3.5" hidden="1" customWidth="1"/>
    <col min="3" max="3" width="21.33203125" customWidth="1"/>
    <col min="4" max="4" width="19.5" customWidth="1"/>
    <col min="5" max="5" width="31.5" customWidth="1"/>
  </cols>
  <sheetData>
    <row r="1" spans="1:5" ht="17" thickBot="1" x14ac:dyDescent="0.25">
      <c r="A1" s="60" t="s">
        <v>12</v>
      </c>
      <c r="B1" s="60"/>
      <c r="C1" s="60"/>
      <c r="D1" s="60"/>
    </row>
    <row r="2" spans="1:5" x14ac:dyDescent="0.2">
      <c r="A2" s="61" t="s">
        <v>0</v>
      </c>
      <c r="B2" s="8"/>
      <c r="C2" s="64" t="s">
        <v>19</v>
      </c>
      <c r="D2" s="65"/>
    </row>
    <row r="3" spans="1:5" x14ac:dyDescent="0.2">
      <c r="A3" s="62"/>
      <c r="B3" s="14"/>
      <c r="C3" s="66"/>
      <c r="D3" s="67"/>
    </row>
    <row r="4" spans="1:5" x14ac:dyDescent="0.2">
      <c r="A4" s="62" t="s">
        <v>1</v>
      </c>
      <c r="B4" s="2"/>
      <c r="C4" s="54"/>
      <c r="D4" s="55"/>
    </row>
    <row r="5" spans="1:5" x14ac:dyDescent="0.2">
      <c r="A5" s="63"/>
      <c r="B5" s="14"/>
      <c r="C5" s="56"/>
      <c r="D5" s="57"/>
    </row>
    <row r="6" spans="1:5" x14ac:dyDescent="0.2">
      <c r="A6" s="58" t="s">
        <v>25</v>
      </c>
      <c r="B6" s="49"/>
      <c r="C6" s="54"/>
      <c r="D6" s="55"/>
    </row>
    <row r="7" spans="1:5" x14ac:dyDescent="0.2">
      <c r="A7" s="59"/>
      <c r="B7" s="15"/>
      <c r="C7" s="56"/>
      <c r="D7" s="57"/>
      <c r="E7" s="21"/>
    </row>
    <row r="8" spans="1:5" ht="16" thickBot="1" x14ac:dyDescent="0.25">
      <c r="A8" s="48"/>
      <c r="B8" s="9"/>
      <c r="C8" s="22"/>
      <c r="D8" s="22"/>
      <c r="E8" s="21"/>
    </row>
    <row r="9" spans="1:5" ht="17" x14ac:dyDescent="0.2">
      <c r="A9" s="23" t="s">
        <v>2</v>
      </c>
      <c r="B9" s="24"/>
      <c r="C9" s="25"/>
      <c r="D9" s="34" t="s">
        <v>18</v>
      </c>
      <c r="E9" s="39" t="s">
        <v>15</v>
      </c>
    </row>
    <row r="10" spans="1:5" ht="17" x14ac:dyDescent="0.2">
      <c r="A10" s="29" t="s">
        <v>16</v>
      </c>
      <c r="B10" s="30"/>
      <c r="C10" s="31"/>
      <c r="D10" s="35">
        <v>0</v>
      </c>
      <c r="E10" s="40" t="s">
        <v>17</v>
      </c>
    </row>
    <row r="11" spans="1:5" ht="17" x14ac:dyDescent="0.2">
      <c r="A11" s="3" t="s">
        <v>13</v>
      </c>
      <c r="B11" s="10"/>
      <c r="C11" s="32"/>
      <c r="D11" s="36">
        <v>0</v>
      </c>
      <c r="E11" s="41"/>
    </row>
    <row r="12" spans="1:5" ht="17" x14ac:dyDescent="0.2">
      <c r="A12" s="3" t="s">
        <v>14</v>
      </c>
      <c r="B12" s="10"/>
      <c r="C12" s="19"/>
      <c r="D12" s="36">
        <v>0</v>
      </c>
      <c r="E12" s="42"/>
    </row>
    <row r="13" spans="1:5" ht="17" x14ac:dyDescent="0.2">
      <c r="A13" s="3" t="s">
        <v>28</v>
      </c>
      <c r="B13" s="10"/>
      <c r="C13" s="32"/>
      <c r="D13" s="36">
        <v>0</v>
      </c>
      <c r="E13" s="41"/>
    </row>
    <row r="14" spans="1:5" ht="18" customHeight="1" x14ac:dyDescent="0.2">
      <c r="A14" s="3" t="s">
        <v>4</v>
      </c>
      <c r="B14" s="10"/>
      <c r="C14" s="32"/>
      <c r="D14" s="36">
        <v>0</v>
      </c>
      <c r="E14" s="41"/>
    </row>
    <row r="15" spans="1:5" ht="18.75" customHeight="1" x14ac:dyDescent="0.2">
      <c r="A15" s="3"/>
      <c r="B15" s="10"/>
      <c r="C15" s="33"/>
      <c r="D15" s="36"/>
      <c r="E15" s="41"/>
    </row>
    <row r="16" spans="1:5" ht="16" x14ac:dyDescent="0.2">
      <c r="A16" s="11"/>
      <c r="B16" s="12"/>
      <c r="C16" s="13"/>
      <c r="D16" s="37"/>
      <c r="E16" s="43"/>
    </row>
    <row r="17" spans="1:5" ht="18" thickBot="1" x14ac:dyDescent="0.25">
      <c r="A17" s="26" t="s">
        <v>5</v>
      </c>
      <c r="B17" s="27"/>
      <c r="C17" s="28"/>
      <c r="D17" s="38">
        <f>SUM(D10:D16)</f>
        <v>0</v>
      </c>
      <c r="E17" s="44"/>
    </row>
    <row r="18" spans="1:5" ht="16" thickBot="1" x14ac:dyDescent="0.25"/>
    <row r="19" spans="1:5" ht="16" x14ac:dyDescent="0.2">
      <c r="A19" s="45" t="s">
        <v>6</v>
      </c>
      <c r="B19" s="46"/>
      <c r="C19" s="20"/>
      <c r="D19" s="20" t="s">
        <v>3</v>
      </c>
      <c r="E19" s="20"/>
    </row>
    <row r="20" spans="1:5" ht="16" x14ac:dyDescent="0.2">
      <c r="A20" s="47" t="s">
        <v>27</v>
      </c>
      <c r="B20" s="52"/>
      <c r="C20" s="17"/>
      <c r="D20" s="1">
        <v>0</v>
      </c>
      <c r="E20" s="53"/>
    </row>
    <row r="21" spans="1:5" x14ac:dyDescent="0.2">
      <c r="A21" s="4" t="s">
        <v>20</v>
      </c>
      <c r="B21" s="16"/>
      <c r="C21" s="1"/>
      <c r="D21" s="36">
        <v>0</v>
      </c>
      <c r="E21" s="1"/>
    </row>
    <row r="22" spans="1:5" x14ac:dyDescent="0.2">
      <c r="A22" s="4" t="s">
        <v>21</v>
      </c>
      <c r="C22" s="1"/>
      <c r="D22" s="36">
        <v>0</v>
      </c>
      <c r="E22" s="1"/>
    </row>
    <row r="23" spans="1:5" x14ac:dyDescent="0.2">
      <c r="A23" s="4" t="s">
        <v>7</v>
      </c>
      <c r="C23" s="1"/>
      <c r="D23" s="36">
        <v>0</v>
      </c>
      <c r="E23" s="1"/>
    </row>
    <row r="24" spans="1:5" x14ac:dyDescent="0.2">
      <c r="A24" s="4" t="s">
        <v>22</v>
      </c>
      <c r="C24" s="1"/>
      <c r="D24" s="36">
        <v>0</v>
      </c>
      <c r="E24" s="1"/>
    </row>
    <row r="25" spans="1:5" x14ac:dyDescent="0.2">
      <c r="A25" s="4" t="s">
        <v>8</v>
      </c>
      <c r="C25" s="1"/>
      <c r="D25" s="36">
        <v>0</v>
      </c>
      <c r="E25" s="1"/>
    </row>
    <row r="26" spans="1:5" ht="17" x14ac:dyDescent="0.2">
      <c r="A26" s="3" t="s">
        <v>9</v>
      </c>
      <c r="C26" s="1"/>
      <c r="D26" s="36">
        <v>0</v>
      </c>
      <c r="E26" s="1"/>
    </row>
    <row r="27" spans="1:5" ht="16" x14ac:dyDescent="0.2">
      <c r="A27" s="11"/>
      <c r="C27" s="13"/>
      <c r="D27" s="36">
        <v>0</v>
      </c>
      <c r="E27" s="1"/>
    </row>
    <row r="28" spans="1:5" ht="18" thickBot="1" x14ac:dyDescent="0.25">
      <c r="A28" s="26" t="s">
        <v>10</v>
      </c>
      <c r="B28" s="27"/>
      <c r="C28" s="28"/>
      <c r="D28" s="38">
        <f>SUM(D21:D27)</f>
        <v>0</v>
      </c>
      <c r="E28" s="44"/>
    </row>
    <row r="29" spans="1:5" ht="16" thickBot="1" x14ac:dyDescent="0.25"/>
    <row r="30" spans="1:5" ht="30" customHeight="1" thickBot="1" x14ac:dyDescent="0.25">
      <c r="A30" s="2" t="s">
        <v>11</v>
      </c>
      <c r="C30" s="5"/>
      <c r="D30" s="6">
        <f>+D17-D28</f>
        <v>0</v>
      </c>
      <c r="E30" s="5"/>
    </row>
    <row r="31" spans="1:5" ht="16" thickBot="1" x14ac:dyDescent="0.25"/>
    <row r="32" spans="1:5" ht="16" thickBot="1" x14ac:dyDescent="0.25">
      <c r="A32" s="51" t="s">
        <v>25</v>
      </c>
      <c r="D32" s="6">
        <f>+C6+D30</f>
        <v>0</v>
      </c>
    </row>
    <row r="33" spans="1:5" x14ac:dyDescent="0.2">
      <c r="A33" s="7"/>
      <c r="C33" s="7"/>
      <c r="D33" s="7"/>
      <c r="E33" s="7"/>
    </row>
    <row r="34" spans="1:5" x14ac:dyDescent="0.2">
      <c r="A34" s="18" t="s">
        <v>23</v>
      </c>
      <c r="C34" s="18" t="s">
        <v>24</v>
      </c>
      <c r="E34" s="18"/>
    </row>
    <row r="38" spans="1:5" x14ac:dyDescent="0.2">
      <c r="A38" s="50" t="s">
        <v>26</v>
      </c>
    </row>
  </sheetData>
  <mergeCells count="7">
    <mergeCell ref="C6:D7"/>
    <mergeCell ref="A6:A7"/>
    <mergeCell ref="A1:D1"/>
    <mergeCell ref="A2:A3"/>
    <mergeCell ref="A4:A5"/>
    <mergeCell ref="C2:D3"/>
    <mergeCell ref="C4:D5"/>
  </mergeCells>
  <pageMargins left="0.70866141732283472" right="0.31496062992125984" top="0.39370078740157483" bottom="0" header="0.31496062992125984" footer="0.31496062992125984"/>
  <pageSetup paperSize="9" orientation="portrait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ytt regneark" ma:contentTypeID="0x01010099134E62F1A96A40AF53A073809DFEDE390100CA4093E205C2C148B34D0AB7706929F8" ma:contentTypeVersion="34" ma:contentTypeDescription="Tomt regneark" ma:contentTypeScope="" ma:versionID="690379c81d2e1e75c19dd4dc621b8ce0">
  <xsd:schema xmlns:xsd="http://www.w3.org/2001/XMLSchema" xmlns:p="http://schemas.microsoft.com/office/2006/metadata/properties" xmlns:ns2="67d1f93d-f3ce-4f8c-ae79-c4b6ca4cce13" targetNamespace="http://schemas.microsoft.com/office/2006/metadata/properties" ma:root="true" ma:fieldsID="0a0e1aad483d0b9fdb7e3270e74b05a0" ns2:_="">
    <xsd:import namespace="67d1f93d-f3ce-4f8c-ae79-c4b6ca4cce13"/>
    <xsd:element name="properties">
      <xsd:complexType>
        <xsd:sequence>
          <xsd:element name="documentManagement">
            <xsd:complexType>
              <xsd:all>
                <xsd:element ref="ns2:Organisasjonsled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7d1f93d-f3ce-4f8c-ae79-c4b6ca4cce13" elementFormDefault="qualified">
    <xsd:import namespace="http://schemas.microsoft.com/office/2006/documentManagement/types"/>
    <xsd:element name="Organisasjonsledd" ma:index="8" nillable="true" ma:displayName="Organisasjonsledd" ma:default="" ma:description="Denne kolonnen vil bli utfylt automatisk dersom denne ikke blir manuelt valgt." ma:internalName="Organisasjonsledd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e"/>
                    <xsd:enumeration value="Agder"/>
                    <xsd:enumeration value="Hovedkontor"/>
                    <xsd:enumeration value="Innlandet"/>
                    <xsd:enumeration value="Nord Vest"/>
                    <xsd:enumeration value="Nord-Norge"/>
                    <xsd:enumeration value="Oslo"/>
                    <xsd:enumeration value="Oslofjord Vest"/>
                    <xsd:enumeration value="Sørvest"/>
                    <xsd:enumeration value="Trøndelag"/>
                    <xsd:enumeration value="Øst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69DB7100A8874FBE47E063367CC136" ma:contentTypeVersion="18" ma:contentTypeDescription="Opprett et nytt dokument." ma:contentTypeScope="" ma:versionID="05a2b34810dfe10cf99c7998e602b655">
  <xsd:schema xmlns:xsd="http://www.w3.org/2001/XMLSchema" xmlns:xs="http://www.w3.org/2001/XMLSchema" xmlns:p="http://schemas.microsoft.com/office/2006/metadata/properties" xmlns:ns2="05cc77e7-8bbd-4319-b584-0975ae25d176" xmlns:ns3="2e7ca11b-4ae2-4f28-abe8-6399304b783d" targetNamespace="http://schemas.microsoft.com/office/2006/metadata/properties" ma:root="true" ma:fieldsID="ccd49e016f50c3ed78a77d69b1c8cfd1" ns2:_="" ns3:_="">
    <xsd:import namespace="05cc77e7-8bbd-4319-b584-0975ae25d176"/>
    <xsd:import namespace="2e7ca11b-4ae2-4f28-abe8-6399304b7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Fyll_x0020_inn_x0020_ditt_x0020_navn" minOccurs="0"/>
                <xsd:element ref="ns2:Fyll_x0020_inn_x0020_hvilket_x0020_lag_x0020_du_x0020_er_x0020_delegat_x0020_for" minOccurs="0"/>
                <xsd:element ref="ns2:Fyll_x0020_inn_x0020_din_x0020_e_x002d_post" minOccurs="0"/>
                <xsd:element ref="ns2:Har_x0020_du_x0020_allergier_x002c__x0020_behov_x0020_for_x0020_tilrettelegging_x0020_eller_x0020_andre_x0020_ting_x0020_vi_x0020_b_x00f8_r_x0020_vite_x003f__x0020_Fyll_x0020_ut_x0020_her" minOccurs="0"/>
                <xsd:element ref="ns2:Blir_x0020_du_x0020_med_x0020_p_x00e5__x0020_middag_x0020_l_x00f8_rdag_x0020_18_x002e_april_x003f__x0020__x0028_m_x00e5__x0020_betales_x0020_selv_x0029_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c77e7-8bbd-4319-b584-0975ae25d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cff0dadd-dc23-451b-8d41-2c5692e2fa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Fyll_x0020_inn_x0020_ditt_x0020_navn" ma:index="21" nillable="true" ma:displayName="Fyll inn ditt navn" ma:internalName="Fyll_x0020_inn_x0020_ditt_x0020_navn">
      <xsd:simpleType>
        <xsd:restriction base="dms:Note">
          <xsd:maxLength value="255"/>
        </xsd:restriction>
      </xsd:simpleType>
    </xsd:element>
    <xsd:element name="Fyll_x0020_inn_x0020_hvilket_x0020_lag_x0020_du_x0020_er_x0020_delegat_x0020_for" ma:index="22" nillable="true" ma:displayName="Fyll inn hvilket lag du er delegat for" ma:internalName="Fyll_x0020_inn_x0020_hvilket_x0020_lag_x0020_du_x0020_er_x0020_delegat_x0020_for">
      <xsd:simpleType>
        <xsd:restriction base="dms:Note">
          <xsd:maxLength value="255"/>
        </xsd:restriction>
      </xsd:simpleType>
    </xsd:element>
    <xsd:element name="Fyll_x0020_inn_x0020_din_x0020_e_x002d_post" ma:index="23" nillable="true" ma:displayName="Fyll inn din e-post" ma:internalName="Fyll_x0020_inn_x0020_din_x0020_e_x002d_post">
      <xsd:simpleType>
        <xsd:restriction base="dms:Text">
          <xsd:maxLength value="255"/>
        </xsd:restriction>
      </xsd:simpleType>
    </xsd:element>
    <xsd:element name="Har_x0020_du_x0020_allergier_x002c__x0020_behov_x0020_for_x0020_tilrettelegging_x0020_eller_x0020_andre_x0020_ting_x0020_vi_x0020_b_x00f8_r_x0020_vite_x003f__x0020_Fyll_x0020_ut_x0020_her" ma:index="24" nillable="true" ma:displayName="Har du allergier, behov for tilrettelegging eller andre ting vi bør vite? Fyll ut her" ma:internalName="Har_x0020_du_x0020_allergier_x002c__x0020_behov_x0020_for_x0020_tilrettelegging_x0020_eller_x0020_andre_x0020_ting_x0020_vi_x0020_b_x00f8_r_x0020_vite_x003f__x0020_Fyll_x0020_ut_x0020_her">
      <xsd:simpleType>
        <xsd:restriction base="dms:Note">
          <xsd:maxLength value="255"/>
        </xsd:restriction>
      </xsd:simpleType>
    </xsd:element>
    <xsd:element name="Blir_x0020_du_x0020_med_x0020_p_x00e5__x0020_middag_x0020_l_x00f8_rdag_x0020_18_x002e_april_x003f__x0020__x0028_m_x00e5__x0020_betales_x0020_selv_x0029__x0020_" ma:index="25" nillable="true" ma:displayName="Blir du med på middag lørdag 18.april? (må betales selv)" ma:internalName="Blir_x0020_du_x0020_med_x0020_p_x00e5__x0020_middag_x0020_l_x00f8_rdag_x0020_18_x002e_april_x003f__x0020__x0028_m_x00e5__x0020_betales_x0020_selv_x0029__x0020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ca11b-4ae2-4f28-abe8-6399304b78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93fe6c-9550-4a71-a499-2d3b25e87175}" ma:internalName="TaxCatchAll" ma:showField="CatchAllData" ma:web="2e7ca11b-4ae2-4f28-abe8-6399304b7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05cc77e7-8bbd-4319-b584-0975ae25d176">
      <Terms xmlns="http://schemas.microsoft.com/office/infopath/2007/PartnerControls"/>
    </lcf76f155ced4ddcb4097134ff3c332f>
    <TaxCatchAll xmlns="2e7ca11b-4ae2-4f28-abe8-6399304b783d" xsi:nil="true"/>
    <Fyll_x0020_inn_x0020_hvilket_x0020_lag_x0020_du_x0020_er_x0020_delegat_x0020_for xmlns="05cc77e7-8bbd-4319-b584-0975ae25d176" xsi:nil="true"/>
    <Har_x0020_du_x0020_allergier_x002c__x0020_behov_x0020_for_x0020_tilrettelegging_x0020_eller_x0020_andre_x0020_ting_x0020_vi_x0020_b_x00f8_r_x0020_vite_x003f__x0020_Fyll_x0020_ut_x0020_her xmlns="05cc77e7-8bbd-4319-b584-0975ae25d176" xsi:nil="true"/>
    <Blir_x0020_du_x0020_med_x0020_p_x00e5__x0020_middag_x0020_l_x00f8_rdag_x0020_18_x002e_april_x003f__x0020__x0028_m_x00e5__x0020_betales_x0020_selv_x0029__x0020_ xmlns="05cc77e7-8bbd-4319-b584-0975ae25d176" xsi:nil="true"/>
    <Fyll_x0020_inn_x0020_ditt_x0020_navn xmlns="05cc77e7-8bbd-4319-b584-0975ae25d176" xsi:nil="true"/>
    <Fyll_x0020_inn_x0020_din_x0020_e_x002d_post xmlns="05cc77e7-8bbd-4319-b584-0975ae25d176" xsi:nil="true"/>
  </documentManagement>
</p:properties>
</file>

<file path=customXml/itemProps1.xml><?xml version="1.0" encoding="utf-8"?>
<ds:datastoreItem xmlns:ds="http://schemas.openxmlformats.org/officeDocument/2006/customXml" ds:itemID="{3D0C975E-DD2E-4A85-8581-A447A67F4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d1f93d-f3ce-4f8c-ae79-c4b6ca4cce1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4988E8-F731-4CC6-9EEB-73E6CC83F2DD}"/>
</file>

<file path=customXml/itemProps3.xml><?xml version="1.0" encoding="utf-8"?>
<ds:datastoreItem xmlns:ds="http://schemas.openxmlformats.org/officeDocument/2006/customXml" ds:itemID="{E0721B39-5306-4D59-887B-9657261786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5B9A5C4-3BDB-4FE2-A7E3-0BB68CE8C2D0}">
  <ds:schemaRefs>
    <ds:schemaRef ds:uri="http://schemas.openxmlformats.org/package/2006/metadata/core-properties"/>
    <ds:schemaRef ds:uri="http://schemas.microsoft.com/office/2006/documentManagement/types"/>
    <ds:schemaRef ds:uri="67d1f93d-f3ce-4f8c-ae79-c4b6ca4cce13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Ark2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Rapportskjema årsregnskap</dc:title>
  <dc:subject/>
  <dc:creator>christine</dc:creator>
  <cp:keywords/>
  <dc:description/>
  <cp:lastModifiedBy>Line Snekvik</cp:lastModifiedBy>
  <cp:revision/>
  <dcterms:created xsi:type="dcterms:W3CDTF">2011-03-24T11:34:53Z</dcterms:created>
  <dcterms:modified xsi:type="dcterms:W3CDTF">2026-01-14T11:24:41Z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0x010100A169DB7100A8874FBE47E063367CC136</vt:lpwstr>
  </property>
  <property fmtid="{D5CDD505-2E9C-101B-9397-08002B2CF9AE}" pid="3" name="MSIP_Label_b7a0defb-d95a-4801-9cac-afdefc91cdbd_Enabled">
    <vt:lpwstr>true</vt:lpwstr>
  </property>
  <property fmtid="{D5CDD505-2E9C-101B-9397-08002B2CF9AE}" pid="4" name="MSIP_Label_b7a0defb-d95a-4801-9cac-afdefc91cdbd_SetDate">
    <vt:lpwstr>2025-11-20T14:16:09Z</vt:lpwstr>
  </property>
  <property fmtid="{D5CDD505-2E9C-101B-9397-08002B2CF9AE}" pid="5" name="MSIP_Label_b7a0defb-d95a-4801-9cac-afdefc91cdbd_Method">
    <vt:lpwstr>Standard</vt:lpwstr>
  </property>
  <property fmtid="{D5CDD505-2E9C-101B-9397-08002B2CF9AE}" pid="6" name="MSIP_Label_b7a0defb-d95a-4801-9cac-afdefc91cdbd_Name">
    <vt:lpwstr>Intern (KDD)</vt:lpwstr>
  </property>
  <property fmtid="{D5CDD505-2E9C-101B-9397-08002B2CF9AE}" pid="7" name="MSIP_Label_b7a0defb-d95a-4801-9cac-afdefc91cdbd_SiteId">
    <vt:lpwstr>f696e186-1c3b-44cd-bf76-5ace0e7007bd</vt:lpwstr>
  </property>
  <property fmtid="{D5CDD505-2E9C-101B-9397-08002B2CF9AE}" pid="8" name="MSIP_Label_b7a0defb-d95a-4801-9cac-afdefc91cdbd_ActionId">
    <vt:lpwstr>6b1922f8-1f98-441d-bba3-6243d7c9acee</vt:lpwstr>
  </property>
  <property fmtid="{D5CDD505-2E9C-101B-9397-08002B2CF9AE}" pid="9" name="MSIP_Label_b7a0defb-d95a-4801-9cac-afdefc91cdbd_ContentBits">
    <vt:lpwstr>0</vt:lpwstr>
  </property>
  <property fmtid="{D5CDD505-2E9C-101B-9397-08002B2CF9AE}" pid="10" name="MSIP_Label_b7a0defb-d95a-4801-9cac-afdefc91cdbd_Tag">
    <vt:lpwstr>10, 3, 0, 1</vt:lpwstr>
  </property>
</Properties>
</file>